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57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/>
  </x:bookViews>
  <x:sheets>
    <x:sheet name="신용카드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<x:sst xmlns:r="http://schemas.openxmlformats.org/officeDocument/2006/relationships" xmlns:c="http://schemas.openxmlformats.org/drawingml/2006/chart" xmlns:x="http://schemas.openxmlformats.org/spreadsheetml/2006/main" count="42" uniqueCount="20">
  <x:si>
    <x:t>2020학년도 2학년 창체,마을교육과정9시흥사계) 물품구입</x:t>
  </x:si>
  <x:si>
    <x:t>2020년 유치원 방과후 과정 블록 구입 대금 지급</x:t>
  </x:si>
  <x:si>
    <x:t>두메산골화원</x:t>
  </x:si>
  <x:si>
    <x:t>유치원 도서 구입 대금 지급</x:t>
  </x:si>
  <x:si>
    <x:t>예스24</x:t>
  </x:si>
  <x:si>
    <x:t>이케이주식회사</x:t>
  </x:si>
  <x:si>
    <x:t>시흥보육사</x:t>
  </x:si>
  <x:si>
    <x:t>ㅇ 2020년 5월</x:t>
  </x:si>
  <x:si>
    <x:t>사용처</x:t>
  </x:si>
  <x:si>
    <x:t>비고</x:t>
  </x:si>
  <x:si>
    <x:t>건명</x:t>
  </x:si>
  <x:si>
    <x:t>은빛초등학교 현금영수증 사용내역</x:t>
  </x:si>
  <x:si>
    <x:t>ㅇ 건당 50만원이상 업무추진비</x:t>
  </x:si>
  <x:si>
    <x:t>은빛초등학교 신용카드 사용내역</x:t>
  </x:si>
  <x:si>
    <x:t>해당사항 없음</x:t>
  </x:si>
  <x:si>
    <x:t>사용금액</x:t>
  </x:si>
  <x:si>
    <x:t>(단위:원)</x:t>
  </x:si>
  <x:si>
    <x:t>사용일자</x:t>
  </x:si>
  <x:si>
    <x:t>ㅇ 건당 100만원이상 업무추진비 이외 경비</x:t>
  </x:si>
  <x:si>
    <x:t>유치원 가정연계 5월 교육활동자료 교재교구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</x:si>
</x:sst>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돋움"/>
      <x:sz val="9"/>
      <x:color rgb="ff000000"/>
    </x:font>
    <x:font>
      <x:name val="맑은 고딕"/>
      <x:sz val="20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dbeef3"/>
        <x:bgColor indexed="64"/>
      </x:patternFill>
    </x:fill>
  </x:fills>
  <x:borders count="3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16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19">
    <x:xf numFmtId="0" fontId="0" fillId="0" borderId="0" xfId="0">
      <x:alignment horizontal="general" vertical="center"/>
    </x:xf>
    <x:xf numFmtId="0" fontId="0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Font="1" applyBorder="1" applyAlignment="1">
          <x:alignment horizontal="center" vertical="center"/>
        </x:xf>
      </mc:Fallback>
    </mc:AlternateContent>
    <x:xf numFmtId="0" fontId="0" fillId="0" borderId="1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7" fillId="0" borderId="2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7" fillId="0" borderId="2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2" xfId="0" applyNumberFormat="1" applyFont="1" applyFill="1" applyBorder="1" applyAlignment="1" applyProtection="1">
          <x:alignment horizontal="right" vertical="center" wrapText="1"/>
        </x:xf>
      </mc:Fallback>
    </mc:AlternateContent>
    <x:xf numFmtId="0" fontId="7" fillId="0" borderId="2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Font="1" applyAlignment="1">
          <x:alignment horizontal="center" vertical="center"/>
        </x:xf>
      </mc:Fallback>
    </mc:AlternateContent>
  </x:cellXfs>
  <x:cellStyles count="3">
    <x:cellStyle xfId="1" builtinId="6"/>
    <x:cellStyle xfId="0" builtinId="0"/>
    <x:cellStyle name="표준 2" xfId="15"/>
  </x:cellStyles>
  <x:dxfs count="0"/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">
    <x:pageSetUpPr autoPageBreaks="1" fitToPage="1"/>
  </x:sheetPr>
  <x:dimension ref="A1:F31"/>
  <x:sheetViews>
    <x:sheetView tabSelected="1" topLeftCell="A1" zoomScaleNormal="100" zoomScaleSheetLayoutView="75" workbookViewId="0">
      <x:selection activeCell="H16" activeCellId="0" sqref="H16:H16"/>
    </x:sheetView>
  </x:sheetViews>
  <x:sheetFormatPr defaultColWidth="8.75" defaultRowHeight="16.399999999999999"/>
  <x:cols>
    <x:col min="1" max="1" width="11.875" style="1" customWidth="1"/>
    <x:col min="2" max="2" width="51.375" style="1" customWidth="1"/>
    <x:col min="3" max="3" width="12.25" style="1" customWidth="1"/>
    <x:col min="4" max="4" width="16" style="1" customWidth="1"/>
    <x:col min="5" max="5" width="5.25" style="1" customWidth="1"/>
    <x:col min="6" max="6" width="25.375" style="1" customWidth="1"/>
    <x:col min="7" max="16384" width="8.75" style="1"/>
  </x:cols>
  <x:sheetData>
    <x:row r="1" spans="1:5" ht="41.25" customHeight="1">
      <x:c r="A1" s="18" t="s">
        <x:v>13</x:v>
      </x:c>
      <x:c r="B1" s="18"/>
      <x:c r="C1" s="18"/>
      <x:c r="D1" s="18"/>
      <x:c r="E1" s="18"/>
    </x:row>
    <x:row r="3" spans="1:1">
      <x:c r="A3" s="1" t="s">
        <x:v>7</x:v>
      </x:c>
    </x:row>
    <x:row r="4" spans="1:5" ht="21" customHeight="1">
      <x:c r="A4" s="1" t="s">
        <x:v>18</x:v>
      </x:c>
      <x:c r="E4" s="2" t="s">
        <x:v>16</x:v>
      </x:c>
    </x:row>
    <x:row r="5" spans="1:5" s="4" customFormat="1" ht="18" customHeight="1">
      <x:c r="A5" s="8" t="s">
        <x:v>17</x:v>
      </x:c>
      <x:c r="B5" s="8" t="s">
        <x:v>10</x:v>
      </x:c>
      <x:c r="C5" s="8" t="s">
        <x:v>15</x:v>
      </x:c>
      <x:c r="D5" s="8" t="s">
        <x:v>8</x:v>
      </x:c>
      <x:c r="E5" s="8" t="s">
        <x:v>9</x:v>
      </x:c>
    </x:row>
    <x:row r="6" spans="1:5" s="4" customFormat="1" ht="18" customHeight="1">
      <x:c r="A6" s="10">
        <x:v>43962</x:v>
      </x:c>
      <x:c r="B6" s="11" t="s">
        <x:v>3</x:v>
      </x:c>
      <x:c r="C6" s="12">
        <x:v>1778530</x:v>
      </x:c>
      <x:c r="D6" s="11" t="s">
        <x:v>4</x:v>
      </x:c>
      <x:c r="E6" s="14"/>
    </x:row>
    <x:row r="7" spans="1:5" s="4" customFormat="1" ht="18" customHeight="1">
      <x:c r="A7" s="10">
        <x:v>43962</x:v>
      </x:c>
      <x:c r="B7" s="11" t="s">
        <x:v>19</x:v>
      </x:c>
      <x:c r="C7" s="12">
        <x:v>1893700</x:v>
      </x:c>
      <x:c r="D7" s="11" t="s">
        <x:v>5</x:v>
      </x:c>
      <x:c r="E7" s="14"/>
    </x:row>
    <x:row r="8" spans="1:5" s="4" customFormat="1" ht="18" customHeight="1">
      <x:c r="A8" s="10">
        <x:v>43962</x:v>
      </x:c>
      <x:c r="B8" s="11" t="s">
        <x:v>1</x:v>
      </x:c>
      <x:c r="C8" s="12">
        <x:v>1080000</x:v>
      </x:c>
      <x:c r="D8" s="13" t="s">
        <x:v>6</x:v>
      </x:c>
      <x:c r="E8" s="14"/>
    </x:row>
    <x:row r="9" spans="1:5" s="4" customFormat="1" ht="35.450000000000003" customHeight="1">
      <x:c r="A9" s="1"/>
      <x:c r="B9" s="1"/>
      <x:c r="C9" s="1"/>
      <x:c r="D9" s="1"/>
      <x:c r="E9" s="1"/>
    </x:row>
    <x:row r="10" spans="1:5" s="4" customFormat="1" ht="35.450000000000003" customHeight="1">
      <x:c r="A10" s="1" t="s">
        <x:v>12</x:v>
      </x:c>
      <x:c r="B10" s="1"/>
      <x:c r="C10" s="1"/>
      <x:c r="D10" s="1"/>
      <x:c r="E10" s="2" t="s">
        <x:v>16</x:v>
      </x:c>
    </x:row>
    <x:row r="11" spans="1:5">
      <x:c r="A11" s="8" t="s">
        <x:v>17</x:v>
      </x:c>
      <x:c r="B11" s="8" t="s">
        <x:v>10</x:v>
      </x:c>
      <x:c r="C11" s="8" t="s">
        <x:v>15</x:v>
      </x:c>
      <x:c r="D11" s="8" t="s">
        <x:v>8</x:v>
      </x:c>
      <x:c r="E11" s="8" t="s">
        <x:v>9</x:v>
      </x:c>
    </x:row>
    <x:row r="12" spans="1:5">
      <x:c r="A12" s="5"/>
      <x:c r="B12" s="3" t="s">
        <x:v>14</x:v>
      </x:c>
      <x:c r="C12" s="6"/>
      <x:c r="D12" s="7"/>
      <x:c r="E12" s="3"/>
    </x:row>
    <x:row r="13" ht="21" customHeight="1"/>
    <x:row r="14" spans="1:5" s="4" customFormat="1" ht="24" customHeight="1">
      <x:c r="A14" s="1"/>
      <x:c r="B14" s="1"/>
      <x:c r="C14" s="1"/>
      <x:c r="D14" s="1"/>
      <x:c r="E14" s="1"/>
    </x:row>
    <x:row r="15" spans="1:5" s="4" customFormat="1" ht="35.450000000000003" customHeight="1">
      <x:c r="A15" s="1"/>
      <x:c r="B15" s="1"/>
      <x:c r="C15" s="1"/>
      <x:c r="D15" s="1"/>
      <x:c r="E15" s="1"/>
    </x:row>
    <x:row r="16" spans="1:5" ht="42.75" customHeight="1">
      <x:c r="A16" s="18" t="s">
        <x:v>11</x:v>
      </x:c>
      <x:c r="B16" s="18"/>
      <x:c r="C16" s="18"/>
      <x:c r="D16" s="18"/>
      <x:c r="E16" s="18"/>
    </x:row>
    <x:row r="18" spans="1:1">
      <x:c r="A18" s="1" t="str">
        <x:f>+A3</x:f>
        <x:v>ㅇ 2020년 5월</x:v>
      </x:c>
    </x:row>
    <x:row r="19" spans="1:5">
      <x:c r="A19" s="1" t="s">
        <x:v>18</x:v>
      </x:c>
      <x:c r="E19" s="2" t="s">
        <x:v>16</x:v>
      </x:c>
    </x:row>
    <x:row r="20" spans="1:5">
      <x:c r="A20" s="8" t="s">
        <x:v>17</x:v>
      </x:c>
      <x:c r="B20" s="8" t="s">
        <x:v>10</x:v>
      </x:c>
      <x:c r="C20" s="8" t="s">
        <x:v>15</x:v>
      </x:c>
      <x:c r="D20" s="8" t="s">
        <x:v>8</x:v>
      </x:c>
      <x:c r="E20" s="8" t="s">
        <x:v>9</x:v>
      </x:c>
    </x:row>
    <x:row r="21" spans="1:5">
      <x:c r="A21" s="16">
        <x:v>43965</x:v>
      </x:c>
      <x:c r="B21" s="14" t="s">
        <x:v>0</x:v>
      </x:c>
      <x:c r="C21" s="17">
        <x:v>1260000</x:v>
      </x:c>
      <x:c r="D21" s="14" t="s">
        <x:v>2</x:v>
      </x:c>
      <x:c r="E21" s="14"/>
    </x:row>
    <x:row r="22" spans="1:5">
      <x:c r="A22" s="16"/>
      <x:c r="B22" s="14"/>
      <x:c r="C22" s="17"/>
      <x:c r="D22" s="14"/>
      <x:c r="E22" s="14"/>
    </x:row>
    <x:row r="23" spans="1:5" ht="16.5" customHeight="1">
      <x:c r="A23" s="5"/>
      <x:c r="B23" s="3"/>
      <x:c r="C23" s="6"/>
      <x:c r="D23" s="9"/>
      <x:c r="E23" s="3"/>
    </x:row>
    <x:row r="24" spans="1:6" s="4" customFormat="1" ht="24" customHeight="1">
      <x:c r="A24" s="1"/>
      <x:c r="B24" s="1"/>
      <x:c r="C24" s="1"/>
      <x:c r="D24" s="1"/>
      <x:c r="E24" s="1"/>
      <x:c r="F24" s="15"/>
    </x:row>
    <x:row r="25" spans="1:5" s="4" customFormat="1" ht="35.450000000000003" customHeight="1">
      <x:c r="A25" s="1"/>
      <x:c r="B25" s="1"/>
      <x:c r="C25" s="1"/>
      <x:c r="D25" s="1"/>
      <x:c r="E25" s="1"/>
    </x:row>
    <x:row r="26" spans="1:5" s="4" customFormat="1" ht="35.450000000000003" customHeight="1">
      <x:c r="A26" s="1" t="s">
        <x:v>12</x:v>
      </x:c>
      <x:c r="B26" s="1"/>
      <x:c r="C26" s="1"/>
      <x:c r="D26" s="1"/>
      <x:c r="E26" s="2" t="s">
        <x:v>16</x:v>
      </x:c>
    </x:row>
    <x:row r="27" spans="1:5">
      <x:c r="A27" s="8" t="s">
        <x:v>17</x:v>
      </x:c>
      <x:c r="B27" s="8" t="s">
        <x:v>10</x:v>
      </x:c>
      <x:c r="C27" s="8" t="s">
        <x:v>15</x:v>
      </x:c>
      <x:c r="D27" s="8" t="s">
        <x:v>8</x:v>
      </x:c>
      <x:c r="E27" s="8" t="s">
        <x:v>9</x:v>
      </x:c>
    </x:row>
    <x:row r="28" spans="1:5">
      <x:c r="A28" s="5"/>
      <x:c r="B28" s="3" t="s">
        <x:v>14</x:v>
      </x:c>
      <x:c r="C28" s="6"/>
      <x:c r="D28" s="7"/>
      <x:c r="E28" s="3"/>
    </x:row>
    <x:row r="29" spans="1:5" s="4" customFormat="1" ht="24" customHeight="1">
      <x:c r="A29" s="1"/>
      <x:c r="B29" s="1"/>
      <x:c r="C29" s="1"/>
      <x:c r="D29" s="1"/>
      <x:c r="E29" s="1"/>
    </x:row>
    <x:row r="30" spans="1:5" s="4" customFormat="1" ht="35.450000000000003" customHeight="1">
      <x:c r="A30" s="1"/>
      <x:c r="B30" s="1"/>
      <x:c r="C30" s="1"/>
      <x:c r="D30" s="1"/>
      <x:c r="E30" s="1"/>
    </x:row>
    <x:row r="31" spans="1:5" s="4" customFormat="1" ht="35.450000000000003" customHeight="1">
      <x:c r="A31" s="1"/>
      <x:c r="B31" s="1"/>
      <x:c r="C31" s="1"/>
      <x:c r="D31" s="1"/>
      <x:c r="E31" s="1"/>
    </x:row>
  </x:sheetData>
  <x:mergeCells count="2">
    <x:mergeCell ref="A1:E1"/>
    <x:mergeCell ref="A16:E16"/>
  </x:mergeCells>
  <x:pageMargins left="0.59041666984558105" right="0.59041666984558105" top="0.74750000238418579" bottom="0.74750000238418579" header="0.31486111879348755" footer="0.31486111879348755"/>
  <x:pageSetup paperSize="9" scale="85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신용카드</vt:lpstr>
    </vt:vector>
  </ep:TitlesOfParts>
  <ep:TotalTime>63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행정계장</cp:lastModifiedBy>
  <cp:revision>48</cp:revision>
  <cp:lastPrinted>2016-06-09T02:25:22.000</cp:lastPrinted>
  <dcterms:created xsi:type="dcterms:W3CDTF">2014-06-24T05:18:11.000</dcterms:created>
  <dcterms:modified xsi:type="dcterms:W3CDTF">2020-06-02T02:33:51.064</dcterms:modified>
  <cp:version>0906.0100.01</cp:version>
</cp:coreProperties>
</file>